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CF9E0345-73DC-4330-8FA7-3BC1D339317D}" xr6:coauthVersionLast="47" xr6:coauthVersionMax="47" xr10:uidLastSave="{00000000-0000-0000-0000-000000000000}"/>
  <bookViews>
    <workbookView xWindow="-108" yWindow="-108" windowWidth="23256" windowHeight="12576" xr2:uid="{B8969CE8-7E49-4EDB-8B8A-9DB3856A912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2" i="1"/>
  <c r="B2" i="1"/>
  <c r="B3" i="1"/>
  <c r="B25" i="1"/>
  <c r="B26" i="1"/>
  <c r="B27" i="1"/>
  <c r="B28" i="1"/>
  <c r="B29" i="1"/>
  <c r="B30" i="1"/>
  <c r="B31" i="1"/>
  <c r="B32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4" i="1"/>
</calcChain>
</file>

<file path=xl/sharedStrings.xml><?xml version="1.0" encoding="utf-8"?>
<sst xmlns="http://schemas.openxmlformats.org/spreadsheetml/2006/main" count="4" uniqueCount="4">
  <si>
    <t>Datum</t>
  </si>
  <si>
    <t>Veckodag</t>
  </si>
  <si>
    <t>Måndag</t>
  </si>
  <si>
    <t>Fredag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</si>
</sst>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1B5E-4409-40EF-92B4-4B2FC0F19CF6}">
  <dimension ref="A1:I32"/>
  <sheetViews>
    <sheetView tabSelected="1" workbookViewId="0">
      <selection activeCell="F7" sqref="F7"/>
    </sheetView>
  </sheetViews>
  <sheetFormatPr defaultRowHeight="14.4" x14ac:dyDescent="0.3"/>
  <cols>
    <col min="1" max="1" width="10.33203125" bestFit="1" customWidth="1"/>
    <col min="3" max="5" width="10.33203125" bestFit="1" customWidth="1"/>
    <col min="7" max="9" width="10.33203125" bestFit="1" customWidth="1"/>
  </cols>
  <sheetData>
    <row r="1" spans="1:9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9" x14ac:dyDescent="0.3">
      <c r="A2" s="1">
        <v>44830</v>
      </c>
      <c r="B2" t="str">
        <f t="shared" ref="B2:B3" si="0">TEXT(A2,"DDDD")</f>
        <v>måndag</v>
      </c>
      <c r="C2" s="1">
        <f>A2-WEEKDAY(A2,2)+1</f>
        <v>44830</v>
      </c>
      <c r="D2" s="1">
        <f>A2-WEEKDAY(A2,2)+5</f>
        <v>44834</v>
      </c>
    </row>
    <row r="3" spans="1:9" x14ac:dyDescent="0.3">
      <c r="A3" s="1">
        <v>44831</v>
      </c>
      <c r="B3" t="str">
        <f t="shared" si="0"/>
        <v>tisdag</v>
      </c>
      <c r="C3" s="1">
        <f t="shared" ref="C3:C32" si="1">A3-WEEKDAY(A3,2)+1</f>
        <v>44830</v>
      </c>
      <c r="D3" s="1">
        <f t="shared" ref="D3:D32" si="2">A3-WEEKDAY(A3,2)+5</f>
        <v>44834</v>
      </c>
    </row>
    <row r="4" spans="1:9" x14ac:dyDescent="0.3">
      <c r="A4" s="1">
        <v>44832</v>
      </c>
      <c r="B4" t="str">
        <f>TEXT(A4,"DDDD")</f>
        <v>onsdag</v>
      </c>
      <c r="C4" s="1">
        <f t="shared" si="1"/>
        <v>44830</v>
      </c>
      <c r="D4" s="1">
        <f t="shared" si="2"/>
        <v>44834</v>
      </c>
      <c r="E4" s="1"/>
      <c r="G4" s="1"/>
      <c r="H4" s="1"/>
      <c r="I4" s="1"/>
    </row>
    <row r="5" spans="1:9" x14ac:dyDescent="0.3">
      <c r="A5" s="1">
        <v>44833</v>
      </c>
      <c r="B5" t="str">
        <f t="shared" ref="B5:B32" si="3">TEXT(A5,"DDDD")</f>
        <v>torsdag</v>
      </c>
      <c r="C5" s="1">
        <f t="shared" si="1"/>
        <v>44830</v>
      </c>
      <c r="D5" s="1">
        <f t="shared" si="2"/>
        <v>44834</v>
      </c>
      <c r="E5" s="1"/>
    </row>
    <row r="6" spans="1:9" x14ac:dyDescent="0.3">
      <c r="A6" s="1">
        <v>44834</v>
      </c>
      <c r="B6" t="str">
        <f t="shared" si="3"/>
        <v>fredag</v>
      </c>
      <c r="C6" s="1">
        <f t="shared" si="1"/>
        <v>44830</v>
      </c>
      <c r="D6" s="1">
        <f t="shared" si="2"/>
        <v>44834</v>
      </c>
      <c r="E6" s="1"/>
    </row>
    <row r="7" spans="1:9" x14ac:dyDescent="0.3">
      <c r="A7" s="1">
        <v>44835</v>
      </c>
      <c r="B7" t="str">
        <f t="shared" si="3"/>
        <v>lördag</v>
      </c>
      <c r="C7" s="1">
        <f t="shared" si="1"/>
        <v>44830</v>
      </c>
      <c r="D7" s="1">
        <f t="shared" si="2"/>
        <v>44834</v>
      </c>
      <c r="E7" s="1"/>
    </row>
    <row r="8" spans="1:9" x14ac:dyDescent="0.3">
      <c r="A8" s="1">
        <v>44836</v>
      </c>
      <c r="B8" t="str">
        <f t="shared" si="3"/>
        <v>söndag</v>
      </c>
      <c r="C8" s="1">
        <f t="shared" si="1"/>
        <v>44830</v>
      </c>
      <c r="D8" s="1">
        <f t="shared" si="2"/>
        <v>44834</v>
      </c>
      <c r="E8" s="1"/>
    </row>
    <row r="9" spans="1:9" x14ac:dyDescent="0.3">
      <c r="A9" s="1">
        <v>44837</v>
      </c>
      <c r="B9" t="str">
        <f t="shared" si="3"/>
        <v>måndag</v>
      </c>
      <c r="C9" s="1">
        <f t="shared" si="1"/>
        <v>44837</v>
      </c>
      <c r="D9" s="1">
        <f t="shared" si="2"/>
        <v>44841</v>
      </c>
      <c r="E9" s="1"/>
    </row>
    <row r="10" spans="1:9" x14ac:dyDescent="0.3">
      <c r="A10" s="1">
        <v>44838</v>
      </c>
      <c r="B10" t="str">
        <f t="shared" si="3"/>
        <v>tisdag</v>
      </c>
      <c r="C10" s="1">
        <f t="shared" si="1"/>
        <v>44837</v>
      </c>
      <c r="D10" s="1">
        <f t="shared" si="2"/>
        <v>44841</v>
      </c>
      <c r="E10" s="1"/>
    </row>
    <row r="11" spans="1:9" x14ac:dyDescent="0.3">
      <c r="A11" s="1">
        <v>44839</v>
      </c>
      <c r="B11" t="str">
        <f t="shared" si="3"/>
        <v>onsdag</v>
      </c>
      <c r="C11" s="1">
        <f t="shared" si="1"/>
        <v>44837</v>
      </c>
      <c r="D11" s="1">
        <f t="shared" si="2"/>
        <v>44841</v>
      </c>
      <c r="E11" s="1"/>
    </row>
    <row r="12" spans="1:9" x14ac:dyDescent="0.3">
      <c r="A12" s="1">
        <v>44840</v>
      </c>
      <c r="B12" t="str">
        <f t="shared" si="3"/>
        <v>torsdag</v>
      </c>
      <c r="C12" s="1">
        <f t="shared" si="1"/>
        <v>44837</v>
      </c>
      <c r="D12" s="1">
        <f t="shared" si="2"/>
        <v>44841</v>
      </c>
      <c r="E12" s="1"/>
    </row>
    <row r="13" spans="1:9" x14ac:dyDescent="0.3">
      <c r="A13" s="1">
        <v>44841</v>
      </c>
      <c r="B13" t="str">
        <f t="shared" si="3"/>
        <v>fredag</v>
      </c>
      <c r="C13" s="1">
        <f t="shared" si="1"/>
        <v>44837</v>
      </c>
      <c r="D13" s="1">
        <f t="shared" si="2"/>
        <v>44841</v>
      </c>
      <c r="E13" s="1"/>
    </row>
    <row r="14" spans="1:9" x14ac:dyDescent="0.3">
      <c r="A14" s="1">
        <v>44842</v>
      </c>
      <c r="B14" t="str">
        <f t="shared" si="3"/>
        <v>lördag</v>
      </c>
      <c r="C14" s="1">
        <f t="shared" si="1"/>
        <v>44837</v>
      </c>
      <c r="D14" s="1">
        <f t="shared" si="2"/>
        <v>44841</v>
      </c>
      <c r="E14" s="1"/>
    </row>
    <row r="15" spans="1:9" x14ac:dyDescent="0.3">
      <c r="A15" s="1">
        <v>44843</v>
      </c>
      <c r="B15" t="str">
        <f t="shared" si="3"/>
        <v>söndag</v>
      </c>
      <c r="C15" s="1">
        <f t="shared" si="1"/>
        <v>44837</v>
      </c>
      <c r="D15" s="1">
        <f t="shared" si="2"/>
        <v>44841</v>
      </c>
      <c r="E15" s="1"/>
    </row>
    <row r="16" spans="1:9" x14ac:dyDescent="0.3">
      <c r="A16" s="1">
        <v>44844</v>
      </c>
      <c r="B16" t="str">
        <f t="shared" si="3"/>
        <v>måndag</v>
      </c>
      <c r="C16" s="1">
        <f t="shared" si="1"/>
        <v>44844</v>
      </c>
      <c r="D16" s="1">
        <f t="shared" si="2"/>
        <v>44848</v>
      </c>
      <c r="E16" s="1"/>
    </row>
    <row r="17" spans="1:5" x14ac:dyDescent="0.3">
      <c r="A17" s="1">
        <v>44845</v>
      </c>
      <c r="B17" t="str">
        <f t="shared" si="3"/>
        <v>tisdag</v>
      </c>
      <c r="C17" s="1">
        <f t="shared" si="1"/>
        <v>44844</v>
      </c>
      <c r="D17" s="1">
        <f t="shared" si="2"/>
        <v>44848</v>
      </c>
      <c r="E17" s="1"/>
    </row>
    <row r="18" spans="1:5" x14ac:dyDescent="0.3">
      <c r="A18" s="1">
        <v>44846</v>
      </c>
      <c r="B18" t="str">
        <f t="shared" si="3"/>
        <v>onsdag</v>
      </c>
      <c r="C18" s="1">
        <f t="shared" si="1"/>
        <v>44844</v>
      </c>
      <c r="D18" s="1">
        <f t="shared" si="2"/>
        <v>44848</v>
      </c>
      <c r="E18" s="1"/>
    </row>
    <row r="19" spans="1:5" x14ac:dyDescent="0.3">
      <c r="A19" s="1">
        <v>44847</v>
      </c>
      <c r="B19" t="str">
        <f t="shared" si="3"/>
        <v>torsdag</v>
      </c>
      <c r="C19" s="1">
        <f t="shared" si="1"/>
        <v>44844</v>
      </c>
      <c r="D19" s="1">
        <f t="shared" si="2"/>
        <v>44848</v>
      </c>
      <c r="E19" s="1"/>
    </row>
    <row r="20" spans="1:5" x14ac:dyDescent="0.3">
      <c r="A20" s="1">
        <v>44848</v>
      </c>
      <c r="B20" t="str">
        <f t="shared" si="3"/>
        <v>fredag</v>
      </c>
      <c r="C20" s="1">
        <f t="shared" si="1"/>
        <v>44844</v>
      </c>
      <c r="D20" s="1">
        <f t="shared" si="2"/>
        <v>44848</v>
      </c>
      <c r="E20" s="1"/>
    </row>
    <row r="21" spans="1:5" x14ac:dyDescent="0.3">
      <c r="A21" s="1">
        <v>44849</v>
      </c>
      <c r="B21" t="str">
        <f t="shared" si="3"/>
        <v>lördag</v>
      </c>
      <c r="C21" s="1">
        <f t="shared" si="1"/>
        <v>44844</v>
      </c>
      <c r="D21" s="1">
        <f t="shared" si="2"/>
        <v>44848</v>
      </c>
      <c r="E21" s="1"/>
    </row>
    <row r="22" spans="1:5" x14ac:dyDescent="0.3">
      <c r="A22" s="1">
        <v>44850</v>
      </c>
      <c r="B22" t="str">
        <f t="shared" si="3"/>
        <v>söndag</v>
      </c>
      <c r="C22" s="1">
        <f t="shared" si="1"/>
        <v>44844</v>
      </c>
      <c r="D22" s="1">
        <f t="shared" si="2"/>
        <v>44848</v>
      </c>
      <c r="E22" s="1"/>
    </row>
    <row r="23" spans="1:5" x14ac:dyDescent="0.3">
      <c r="A23" s="1">
        <v>44851</v>
      </c>
      <c r="B23" t="str">
        <f t="shared" si="3"/>
        <v>måndag</v>
      </c>
      <c r="C23" s="1">
        <f t="shared" si="1"/>
        <v>44851</v>
      </c>
      <c r="D23" s="1">
        <f t="shared" si="2"/>
        <v>44855</v>
      </c>
      <c r="E23" s="1"/>
    </row>
    <row r="24" spans="1:5" x14ac:dyDescent="0.3">
      <c r="A24" s="1">
        <v>44852</v>
      </c>
      <c r="B24" t="str">
        <f t="shared" si="3"/>
        <v>tisdag</v>
      </c>
      <c r="C24" s="1">
        <f t="shared" si="1"/>
        <v>44851</v>
      </c>
      <c r="D24" s="1">
        <f t="shared" si="2"/>
        <v>44855</v>
      </c>
      <c r="E24" s="1"/>
    </row>
    <row r="25" spans="1:5" x14ac:dyDescent="0.3">
      <c r="A25" s="1">
        <v>44853</v>
      </c>
      <c r="B25" t="str">
        <f>TEXT(A25,"DDDD")</f>
        <v>onsdag</v>
      </c>
      <c r="C25" s="1">
        <f t="shared" si="1"/>
        <v>44851</v>
      </c>
      <c r="D25" s="1">
        <f t="shared" si="2"/>
        <v>44855</v>
      </c>
    </row>
    <row r="26" spans="1:5" x14ac:dyDescent="0.3">
      <c r="A26" s="1">
        <v>44854</v>
      </c>
      <c r="B26" t="str">
        <f t="shared" si="3"/>
        <v>torsdag</v>
      </c>
      <c r="C26" s="1">
        <f t="shared" si="1"/>
        <v>44851</v>
      </c>
      <c r="D26" s="1">
        <f t="shared" si="2"/>
        <v>44855</v>
      </c>
    </row>
    <row r="27" spans="1:5" x14ac:dyDescent="0.3">
      <c r="A27" s="1">
        <v>44855</v>
      </c>
      <c r="B27" t="str">
        <f t="shared" si="3"/>
        <v>fredag</v>
      </c>
      <c r="C27" s="1">
        <f t="shared" si="1"/>
        <v>44851</v>
      </c>
      <c r="D27" s="1">
        <f t="shared" si="2"/>
        <v>44855</v>
      </c>
    </row>
    <row r="28" spans="1:5" x14ac:dyDescent="0.3">
      <c r="A28" s="1">
        <v>44856</v>
      </c>
      <c r="B28" t="str">
        <f t="shared" si="3"/>
        <v>lördag</v>
      </c>
      <c r="C28" s="1">
        <f t="shared" si="1"/>
        <v>44851</v>
      </c>
      <c r="D28" s="1">
        <f t="shared" si="2"/>
        <v>44855</v>
      </c>
    </row>
    <row r="29" spans="1:5" x14ac:dyDescent="0.3">
      <c r="A29" s="1">
        <v>44857</v>
      </c>
      <c r="B29" t="str">
        <f t="shared" si="3"/>
        <v>söndag</v>
      </c>
      <c r="C29" s="1">
        <f t="shared" si="1"/>
        <v>44851</v>
      </c>
      <c r="D29" s="1">
        <f t="shared" si="2"/>
        <v>44855</v>
      </c>
    </row>
    <row r="30" spans="1:5" x14ac:dyDescent="0.3">
      <c r="A30" s="1">
        <v>44858</v>
      </c>
      <c r="B30" t="str">
        <f t="shared" si="3"/>
        <v>måndag</v>
      </c>
      <c r="C30" s="1">
        <f t="shared" si="1"/>
        <v>44858</v>
      </c>
      <c r="D30" s="1">
        <f t="shared" si="2"/>
        <v>44862</v>
      </c>
    </row>
    <row r="31" spans="1:5" x14ac:dyDescent="0.3">
      <c r="A31" s="1">
        <v>44859</v>
      </c>
      <c r="B31" t="str">
        <f t="shared" si="3"/>
        <v>tisdag</v>
      </c>
      <c r="C31" s="1">
        <f t="shared" si="1"/>
        <v>44858</v>
      </c>
      <c r="D31" s="1">
        <f t="shared" si="2"/>
        <v>44862</v>
      </c>
    </row>
    <row r="32" spans="1:5" x14ac:dyDescent="0.3">
      <c r="A32" s="1">
        <v>44860</v>
      </c>
      <c r="B32" t="str">
        <f t="shared" si="3"/>
        <v>onsdag</v>
      </c>
      <c r="C32" s="1">
        <f t="shared" si="1"/>
        <v>44858</v>
      </c>
      <c r="D32" s="1">
        <f t="shared" si="2"/>
        <v>44862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2022-09-28T09:37:34Z</dcterms:created>
  <dcterms:modified xsi:type="dcterms:W3CDTF">2022-09-28T14:19:43Z</dcterms:modified>
</cp:coreProperties>
</file>