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E5A1E662-9CC0-48FC-8E5B-AC97937C27A5}" xr6:coauthVersionLast="40" xr6:coauthVersionMax="40" xr10:uidLastSave="{00000000-0000-0000-0000-000000000000}"/>
  <bookViews>
    <workbookView xWindow="-108" yWindow="-108" windowWidth="23256" windowHeight="12576" xr2:uid="{AD154751-4FB5-4999-A237-0078FA76BF6D}"/>
  </bookViews>
  <sheets>
    <sheet name="Blad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 s="1"/>
  <c r="E5" i="1"/>
  <c r="D6" i="1"/>
  <c r="E6" i="1"/>
  <c r="B5" i="1"/>
  <c r="B6" i="1"/>
  <c r="B3" i="1"/>
  <c r="B4" i="1"/>
  <c r="B2" i="1"/>
  <c r="D3" i="1"/>
  <c r="D4" i="1"/>
  <c r="D2" i="1"/>
  <c r="C2" i="1" s="1"/>
  <c r="E3" i="1"/>
  <c r="E4" i="1"/>
  <c r="E2" i="1"/>
  <c r="D1" i="1"/>
  <c r="C1" i="1"/>
  <c r="E1" i="1"/>
  <c r="C6" i="1" l="1"/>
  <c r="C3" i="1"/>
  <c r="C4" i="1"/>
</calcChain>
</file>

<file path=xl/sharedStrings.xml><?xml version="1.0" encoding="utf-8"?>
<sst xmlns="http://schemas.openxmlformats.org/spreadsheetml/2006/main" count="2" uniqueCount="2">
  <si>
    <t>Tal</t>
  </si>
  <si>
    <t>Antal decimaler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</si>
</sst>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203E-5C74-41A3-9ECC-CBA56D467B5D}">
  <dimension ref="A1:E6"/>
  <sheetViews>
    <sheetView tabSelected="1" workbookViewId="0">
      <selection activeCell="C11" sqref="C11"/>
    </sheetView>
  </sheetViews>
  <sheetFormatPr defaultRowHeight="14.4" x14ac:dyDescent="0.3"/>
  <cols>
    <col min="1" max="2" width="14.5546875" customWidth="1"/>
    <col min="3" max="4" width="11" bestFit="1" customWidth="1"/>
    <col min="5" max="5" width="12.6640625" bestFit="1" customWidth="1"/>
    <col min="6" max="6" width="13.77734375" customWidth="1"/>
  </cols>
  <sheetData>
    <row r="1" spans="1:5" x14ac:dyDescent="0.3">
      <c r="A1" s="1" t="s">
        <v>0</v>
      </c>
      <c r="B1" s="1" t="s">
        <v>1</v>
      </c>
      <c r="C1" s="1" t="str">
        <f ca="1">_xlfn.FORMULATEXT(C2)</f>
        <v>=D2-E2</v>
      </c>
      <c r="D1" s="1" t="str">
        <f ca="1">_xlfn.FORMULATEXT(D2)</f>
        <v>=LÄNGD(A2)</v>
      </c>
      <c r="E1" s="1" t="str">
        <f ca="1">_xlfn.FORMULATEXT(E2)</f>
        <v>=HITTA(",";A2)</v>
      </c>
    </row>
    <row r="2" spans="1:5" x14ac:dyDescent="0.3">
      <c r="A2">
        <v>4444.1234000000004</v>
      </c>
      <c r="B2">
        <f>IFERROR(LEN(A2)-FIND(",",A2),0)</f>
        <v>4</v>
      </c>
      <c r="C2">
        <f>D2-E2</f>
        <v>4</v>
      </c>
      <c r="D2">
        <f>LEN(A2)</f>
        <v>9</v>
      </c>
      <c r="E2">
        <f>FIND(",",A2)</f>
        <v>5</v>
      </c>
    </row>
    <row r="3" spans="1:5" x14ac:dyDescent="0.3">
      <c r="A3">
        <v>333.12299999999999</v>
      </c>
      <c r="B3">
        <f>IFERROR(LEN(A3)-FIND(",",A3),0)</f>
        <v>3</v>
      </c>
      <c r="C3">
        <f>D3-E3</f>
        <v>3</v>
      </c>
      <c r="D3">
        <f>LEN(A3)</f>
        <v>7</v>
      </c>
      <c r="E3">
        <f>FIND(",",A3)</f>
        <v>4</v>
      </c>
    </row>
    <row r="4" spans="1:5" x14ac:dyDescent="0.3">
      <c r="A4">
        <v>22.12</v>
      </c>
      <c r="B4">
        <f>IFERROR(LEN(A4)-FIND(",",A4),0)</f>
        <v>2</v>
      </c>
      <c r="C4">
        <f>D4-E4</f>
        <v>2</v>
      </c>
      <c r="D4">
        <f>LEN(A4)</f>
        <v>5</v>
      </c>
      <c r="E4">
        <f>FIND(",",A4)</f>
        <v>3</v>
      </c>
    </row>
    <row r="5" spans="1:5" x14ac:dyDescent="0.3">
      <c r="A5">
        <v>1.1000000000000001</v>
      </c>
      <c r="B5">
        <f>IFERROR(LEN(A5)-FIND(",",A5),0)</f>
        <v>1</v>
      </c>
      <c r="C5">
        <f>D5-E5</f>
        <v>1</v>
      </c>
      <c r="D5">
        <f>LEN(A5)</f>
        <v>3</v>
      </c>
      <c r="E5">
        <f>FIND(",",A5)</f>
        <v>2</v>
      </c>
    </row>
    <row r="6" spans="1:5" x14ac:dyDescent="0.3">
      <c r="A6">
        <v>9</v>
      </c>
      <c r="B6">
        <f>IFERROR(LEN(A6)-FIND(",",A6),0)</f>
        <v>0</v>
      </c>
      <c r="C6" t="e">
        <f>D6-E6</f>
        <v>#VALUE!</v>
      </c>
      <c r="D6">
        <f>LEN(A6)</f>
        <v>1</v>
      </c>
      <c r="E6" t="e">
        <f>FIND(",",A6)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2019-02-13T08:45:24Z</dcterms:created>
  <dcterms:modified xsi:type="dcterms:W3CDTF">2019-02-14T07:50:45Z</dcterms:modified>
</cp:coreProperties>
</file>