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76846F98-5915-446C-BBD3-05FCB73AE782}" xr6:coauthVersionLast="47" xr6:coauthVersionMax="47" xr10:uidLastSave="{00000000-0000-0000-0000-000000000000}"/>
  <bookViews>
    <workbookView xWindow="-108" yWindow="-108" windowWidth="23256" windowHeight="12576" xr2:uid="{DF50D4DF-8720-4333-8148-D6F13E84CCA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C9" i="1"/>
  <c r="D9" i="1"/>
  <c r="E9" i="1"/>
  <c r="F9" i="1"/>
  <c r="F3" i="1"/>
  <c r="F2" i="1"/>
  <c r="E3" i="1"/>
  <c r="E4" i="1"/>
  <c r="E7" i="1"/>
  <c r="E2" i="1"/>
  <c r="D3" i="1"/>
  <c r="D4" i="1"/>
  <c r="F4" i="1" s="1"/>
  <c r="D5" i="1"/>
  <c r="E5" i="1" s="1"/>
  <c r="D6" i="1"/>
  <c r="E6" i="1" s="1"/>
  <c r="D7" i="1"/>
  <c r="F7" i="1" s="1"/>
  <c r="D2" i="1"/>
  <c r="C3" i="1"/>
  <c r="C4" i="1"/>
  <c r="C5" i="1"/>
  <c r="C6" i="1"/>
  <c r="C7" i="1"/>
  <c r="C2" i="1"/>
  <c r="D1" i="1"/>
  <c r="E1" i="1"/>
  <c r="F1" i="1"/>
  <c r="C1" i="1"/>
  <c r="F6" i="1" l="1"/>
  <c r="F5" i="1"/>
</calcChain>
</file>

<file path=xl/sharedStrings.xml><?xml version="1.0" encoding="utf-8"?>
<sst xmlns="http://schemas.openxmlformats.org/spreadsheetml/2006/main" count="2" uniqueCount="2">
  <si>
    <t>Tal</t>
  </si>
  <si>
    <t>Exponent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</si>
</sst>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BAF29-5B53-4E6B-BE3F-DD0081E830FF}">
  <dimension ref="A1:F9"/>
  <sheetViews>
    <sheetView tabSelected="1" workbookViewId="0">
      <selection activeCell="E13" sqref="E13"/>
    </sheetView>
  </sheetViews>
  <sheetFormatPr defaultRowHeight="14.4" x14ac:dyDescent="0.3"/>
  <cols>
    <col min="3" max="3" width="20.109375" bestFit="1" customWidth="1"/>
    <col min="4" max="4" width="7.33203125" bestFit="1" customWidth="1"/>
    <col min="5" max="5" width="9" bestFit="1" customWidth="1"/>
    <col min="6" max="6" width="9.44140625" bestFit="1" customWidth="1"/>
  </cols>
  <sheetData>
    <row r="1" spans="1:6" x14ac:dyDescent="0.3">
      <c r="A1" s="1" t="s">
        <v>0</v>
      </c>
      <c r="B1" s="1" t="s">
        <v>1</v>
      </c>
      <c r="C1" s="1" t="str">
        <f ca="1">_xlfn.FORMULATEXT(C2)</f>
        <v>=UPPHÖJT.TILL(A2;B2)</v>
      </c>
      <c r="D1" s="1" t="str">
        <f t="shared" ref="D1:F1" ca="1" si="0">_xlfn.FORMULATEXT(D2)</f>
        <v>=A2^B2</v>
      </c>
      <c r="E1" s="1" t="str">
        <f t="shared" ca="1" si="0"/>
        <v>=ROT(D2)</v>
      </c>
      <c r="F1" s="1" t="str">
        <f t="shared" ca="1" si="0"/>
        <v>=D2^(1/2)</v>
      </c>
    </row>
    <row r="2" spans="1:6" x14ac:dyDescent="0.3">
      <c r="A2">
        <v>2</v>
      </c>
      <c r="B2">
        <v>1</v>
      </c>
      <c r="C2">
        <f>POWER(A2,B2)</f>
        <v>2</v>
      </c>
      <c r="D2">
        <f>A2^B2</f>
        <v>2</v>
      </c>
      <c r="E2" s="2">
        <f>SQRT(D2)</f>
        <v>1.4142135623730951</v>
      </c>
      <c r="F2" s="2">
        <f t="shared" ref="F2:F7" si="1">D2^(1/2)</f>
        <v>1.4142135623730951</v>
      </c>
    </row>
    <row r="3" spans="1:6" x14ac:dyDescent="0.3">
      <c r="A3">
        <v>2</v>
      </c>
      <c r="B3">
        <v>2</v>
      </c>
      <c r="C3">
        <f t="shared" ref="C3:C7" si="2">POWER(A3,B3)</f>
        <v>4</v>
      </c>
      <c r="D3">
        <f t="shared" ref="D3:D7" si="3">A3^B3</f>
        <v>4</v>
      </c>
      <c r="E3" s="2">
        <f t="shared" ref="E3:E9" si="4">SQRT(D3)</f>
        <v>2</v>
      </c>
      <c r="F3" s="2">
        <f t="shared" si="1"/>
        <v>2</v>
      </c>
    </row>
    <row r="4" spans="1:6" x14ac:dyDescent="0.3">
      <c r="A4">
        <v>2</v>
      </c>
      <c r="B4">
        <v>3</v>
      </c>
      <c r="C4">
        <f t="shared" si="2"/>
        <v>8</v>
      </c>
      <c r="D4">
        <f t="shared" si="3"/>
        <v>8</v>
      </c>
      <c r="E4" s="2">
        <f t="shared" si="4"/>
        <v>2.8284271247461903</v>
      </c>
      <c r="F4" s="2">
        <f t="shared" si="1"/>
        <v>2.8284271247461903</v>
      </c>
    </row>
    <row r="5" spans="1:6" x14ac:dyDescent="0.3">
      <c r="A5">
        <v>2</v>
      </c>
      <c r="B5">
        <v>4</v>
      </c>
      <c r="C5">
        <f t="shared" si="2"/>
        <v>16</v>
      </c>
      <c r="D5">
        <f t="shared" si="3"/>
        <v>16</v>
      </c>
      <c r="E5" s="2">
        <f t="shared" si="4"/>
        <v>4</v>
      </c>
      <c r="F5" s="2">
        <f t="shared" si="1"/>
        <v>4</v>
      </c>
    </row>
    <row r="6" spans="1:6" x14ac:dyDescent="0.3">
      <c r="A6">
        <v>2</v>
      </c>
      <c r="B6">
        <v>5</v>
      </c>
      <c r="C6">
        <f t="shared" si="2"/>
        <v>32</v>
      </c>
      <c r="D6">
        <f t="shared" si="3"/>
        <v>32</v>
      </c>
      <c r="E6" s="2">
        <f t="shared" si="4"/>
        <v>5.6568542494923806</v>
      </c>
      <c r="F6" s="2">
        <f t="shared" si="1"/>
        <v>5.6568542494923806</v>
      </c>
    </row>
    <row r="7" spans="1:6" x14ac:dyDescent="0.3">
      <c r="A7">
        <v>2</v>
      </c>
      <c r="B7">
        <v>6</v>
      </c>
      <c r="C7">
        <f t="shared" si="2"/>
        <v>64</v>
      </c>
      <c r="D7">
        <f t="shared" si="3"/>
        <v>64</v>
      </c>
      <c r="E7" s="2">
        <f t="shared" si="4"/>
        <v>8</v>
      </c>
      <c r="F7" s="2">
        <f t="shared" si="1"/>
        <v>8</v>
      </c>
    </row>
    <row r="8" spans="1:6" x14ac:dyDescent="0.3">
      <c r="A8">
        <v>2</v>
      </c>
      <c r="B8">
        <v>7</v>
      </c>
      <c r="C8">
        <f t="shared" ref="C8:C9" si="5">POWER(A8,B8)</f>
        <v>128</v>
      </c>
      <c r="D8">
        <f t="shared" ref="D8:D9" si="6">A8^B8</f>
        <v>128</v>
      </c>
      <c r="E8" s="2">
        <f t="shared" si="4"/>
        <v>11.313708498984761</v>
      </c>
      <c r="F8" s="2">
        <f t="shared" ref="F8:F9" si="7">D8^(1/2)</f>
        <v>11.313708498984761</v>
      </c>
    </row>
    <row r="9" spans="1:6" x14ac:dyDescent="0.3">
      <c r="A9">
        <v>2</v>
      </c>
      <c r="B9">
        <v>8</v>
      </c>
      <c r="C9">
        <f t="shared" si="5"/>
        <v>256</v>
      </c>
      <c r="D9">
        <f t="shared" si="6"/>
        <v>256</v>
      </c>
      <c r="E9" s="2">
        <f t="shared" si="4"/>
        <v>16</v>
      </c>
      <c r="F9" s="2">
        <f t="shared" si="7"/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2022-03-02T13:46:03Z</dcterms:created>
  <dcterms:modified xsi:type="dcterms:W3CDTF">2022-03-02T13:59:37Z</dcterms:modified>
</cp:coreProperties>
</file>