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6A280085-557C-40CA-89B8-2D5EE624ECBD}" xr6:coauthVersionLast="33" xr6:coauthVersionMax="33" xr10:uidLastSave="{00000000-0000-0000-0000-000000000000}"/>
  <bookViews>
    <workbookView xWindow="0" yWindow="0" windowWidth="23040" windowHeight="9072" xr2:uid="{82FF63C4-8BFC-4E4A-9D98-52A83A92A0D4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3" i="1"/>
  <c r="C3" i="1"/>
  <c r="D3" i="1"/>
  <c r="C2" i="1"/>
  <c r="D2" i="1"/>
  <c r="B2" i="1"/>
</calcChain>
</file>

<file path=xl/sharedStrings.xml><?xml version="1.0" encoding="utf-8"?>
<sst xmlns="http://schemas.openxmlformats.org/spreadsheetml/2006/main" count="4" uniqueCount="4">
  <si>
    <t>Datum</t>
  </si>
  <si>
    <t>=TEXT(A2;"DDDD")</t>
  </si>
  <si>
    <t>=TEXT(A2;"MMMM")</t>
  </si>
  <si>
    <t>=SAMMANFOGA(INITIAL(TEXT(A2;"DDDD"));" den ";DAG(A2);":e ";TEXT(A2;"MMMM"))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</si>
</sst>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"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5E53C4-82FE-4CFB-928D-063BDAE77CF1}" name="Tabell1" displayName="Tabell1" ref="A1:D9" totalsRowShown="0">
  <autoFilter ref="A1:D9" xr:uid="{60F4CC20-1A90-4CE3-823D-AB8F9C904A91}"/>
  <tableColumns count="4">
    <tableColumn id="1" xr3:uid="{BD5416B6-BD56-4666-8E83-B345F43F8A9E}" name="Datum" dataDxfId="0"/>
    <tableColumn id="2" xr3:uid="{99C86C21-DE0E-4A43-B166-23E9FA804707}" name="=TEXT(A2;&quot;DDDD&quot;)">
      <calculatedColumnFormula>TEXT(A2,"DDDD")</calculatedColumnFormula>
    </tableColumn>
    <tableColumn id="3" xr3:uid="{486F6B07-56F9-4C6E-8973-C66EA88BC4A3}" name="=TEXT(A2;&quot;MMMM&quot;)">
      <calculatedColumnFormula>TEXT(A2,"MMMM")</calculatedColumnFormula>
    </tableColumn>
    <tableColumn id="4" xr3:uid="{02E0F96C-B00A-474C-B9B4-63E3DD51633B}" name="=SAMMANFOGA(INITIAL(TEXT(A2;&quot;DDDD&quot;));&quot; den &quot;;DAG(A2);&quot;:e &quot;;TEXT(A2;&quot;MMMM&quot;))">
      <calculatedColumnFormula>CONCATENATE(PROPER(TEXT(A2,"DDDD"))," den ",DAY(A2),":e ",TEXT(A2,"MMMM"))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17C2-19F8-4EF2-BCF9-C1AAF18D1071}">
  <dimension ref="A1:D9"/>
  <sheetViews>
    <sheetView tabSelected="1" workbookViewId="0">
      <selection activeCell="D13" sqref="D13"/>
    </sheetView>
  </sheetViews>
  <sheetFormatPr defaultRowHeight="14.4" x14ac:dyDescent="0.3"/>
  <cols>
    <col min="1" max="1" width="10.33203125" bestFit="1" customWidth="1"/>
    <col min="2" max="2" width="18.77734375" customWidth="1"/>
    <col min="3" max="3" width="21" customWidth="1"/>
    <col min="4" max="4" width="78.88671875" bestFit="1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s="1">
        <v>43261</v>
      </c>
      <c r="B2" t="str">
        <f>TEXT(A2,"DDDD")</f>
        <v>söndag</v>
      </c>
      <c r="C2" t="str">
        <f>TEXT(A2,"MMMM")</f>
        <v>juni</v>
      </c>
      <c r="D2" t="str">
        <f>CONCATENATE(PROPER(TEXT(A2,"DDDD"))," den ",DAY(A2),":e ",TEXT(A2,"MMMM"))</f>
        <v>Söndag den 10:e juni</v>
      </c>
    </row>
    <row r="3" spans="1:4" x14ac:dyDescent="0.3">
      <c r="A3" s="1">
        <v>43262</v>
      </c>
      <c r="B3" t="str">
        <f>TEXT(A3,"DDDD")</f>
        <v>måndag</v>
      </c>
      <c r="C3" t="str">
        <f>TEXT(A3,"MMMM")</f>
        <v>juni</v>
      </c>
      <c r="D3" t="str">
        <f>CONCATENATE(PROPER(TEXT(A3,"DDDD"))," den ",DAY(A3),":e ",TEXT(A3,"MMMM"))</f>
        <v>Måndag den 11:e juni</v>
      </c>
    </row>
    <row r="4" spans="1:4" x14ac:dyDescent="0.3">
      <c r="A4" s="1">
        <v>43263</v>
      </c>
      <c r="B4" t="str">
        <f t="shared" ref="B4:B9" si="0">TEXT(A4,"DDDD")</f>
        <v>tisdag</v>
      </c>
      <c r="C4" t="str">
        <f t="shared" ref="C4:C9" si="1">TEXT(A4,"MMMM")</f>
        <v>juni</v>
      </c>
      <c r="D4" t="str">
        <f t="shared" ref="D4:D9" si="2">CONCATENATE(PROPER(TEXT(A4,"DDDD"))," den ",DAY(A4),":e ",TEXT(A4,"MMMM"))</f>
        <v>Tisdag den 12:e juni</v>
      </c>
    </row>
    <row r="5" spans="1:4" x14ac:dyDescent="0.3">
      <c r="A5" s="1">
        <v>43264</v>
      </c>
      <c r="B5" t="str">
        <f t="shared" si="0"/>
        <v>onsdag</v>
      </c>
      <c r="C5" t="str">
        <f t="shared" si="1"/>
        <v>juni</v>
      </c>
      <c r="D5" t="str">
        <f t="shared" si="2"/>
        <v>Onsdag den 13:e juni</v>
      </c>
    </row>
    <row r="6" spans="1:4" x14ac:dyDescent="0.3">
      <c r="A6" s="1">
        <v>43265</v>
      </c>
      <c r="B6" t="str">
        <f t="shared" si="0"/>
        <v>torsdag</v>
      </c>
      <c r="C6" t="str">
        <f t="shared" si="1"/>
        <v>juni</v>
      </c>
      <c r="D6" t="str">
        <f t="shared" si="2"/>
        <v>Torsdag den 14:e juni</v>
      </c>
    </row>
    <row r="7" spans="1:4" x14ac:dyDescent="0.3">
      <c r="A7" s="1">
        <v>43266</v>
      </c>
      <c r="B7" t="str">
        <f t="shared" si="0"/>
        <v>fredag</v>
      </c>
      <c r="C7" t="str">
        <f t="shared" si="1"/>
        <v>juni</v>
      </c>
      <c r="D7" t="str">
        <f t="shared" si="2"/>
        <v>Fredag den 15:e juni</v>
      </c>
    </row>
    <row r="8" spans="1:4" x14ac:dyDescent="0.3">
      <c r="A8" s="1">
        <v>43267</v>
      </c>
      <c r="B8" t="str">
        <f t="shared" si="0"/>
        <v>lördag</v>
      </c>
      <c r="C8" t="str">
        <f t="shared" si="1"/>
        <v>juni</v>
      </c>
      <c r="D8" t="str">
        <f t="shared" si="2"/>
        <v>Lördag den 16:e juni</v>
      </c>
    </row>
    <row r="9" spans="1:4" x14ac:dyDescent="0.3">
      <c r="A9" s="1">
        <v>43268</v>
      </c>
      <c r="B9" t="str">
        <f t="shared" si="0"/>
        <v>söndag</v>
      </c>
      <c r="C9" t="str">
        <f t="shared" si="1"/>
        <v>juni</v>
      </c>
      <c r="D9" t="str">
        <f t="shared" si="2"/>
        <v>Söndag den 17:e juni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2018-07-02T11:54:31Z</dcterms:created>
  <dcterms:modified xsi:type="dcterms:W3CDTF">2018-07-05T09:26:54Z</dcterms:modified>
</cp:coreProperties>
</file>