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6B075FD3-4D23-4BD3-94E3-B4ABCC913A34}" xr6:coauthVersionLast="33" xr6:coauthVersionMax="33" xr10:uidLastSave="{00000000-0000-0000-0000-000000000000}"/>
  <bookViews>
    <workbookView minimized="1" xWindow="0" yWindow="0" windowWidth="17256" windowHeight="5652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11" i="1"/>
  <c r="D3" i="1"/>
  <c r="D2" i="1"/>
  <c r="F11" i="1" l="1"/>
  <c r="C2" i="1"/>
  <c r="C3" i="1"/>
  <c r="F2" i="1" l="1"/>
</calcChain>
</file>

<file path=xl/sharedStrings.xml><?xml version="1.0" encoding="utf-8"?>
<sst xmlns="http://schemas.openxmlformats.org/spreadsheetml/2006/main" count="7" uniqueCount="5">
  <si>
    <t>Värden</t>
  </si>
  <si>
    <t>Värde</t>
  </si>
  <si>
    <t>Formel</t>
  </si>
  <si>
    <t>Medel värde 2</t>
  </si>
  <si>
    <t>Medel värde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</si>
</sst>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130" zoomScaleNormal="130" workbookViewId="0">
      <selection activeCell="F16" sqref="F16:G16"/>
    </sheetView>
  </sheetViews>
  <sheetFormatPr defaultRowHeight="14.4" x14ac:dyDescent="0.3"/>
  <cols>
    <col min="1" max="1" width="7.109375" bestFit="1" customWidth="1"/>
    <col min="3" max="3" width="6" bestFit="1" customWidth="1"/>
    <col min="4" max="4" width="19.21875" bestFit="1" customWidth="1"/>
    <col min="6" max="6" width="13.109375" bestFit="1" customWidth="1"/>
    <col min="7" max="7" width="18.21875" bestFit="1" customWidth="1"/>
  </cols>
  <sheetData>
    <row r="1" spans="1:7" x14ac:dyDescent="0.3">
      <c r="A1" s="1" t="s">
        <v>0</v>
      </c>
      <c r="C1" s="1" t="s">
        <v>1</v>
      </c>
      <c r="D1" s="1" t="s">
        <v>2</v>
      </c>
      <c r="E1" s="1"/>
      <c r="F1" s="1" t="s">
        <v>4</v>
      </c>
      <c r="G1" s="1" t="s">
        <v>2</v>
      </c>
    </row>
    <row r="2" spans="1:7" x14ac:dyDescent="0.3">
      <c r="A2">
        <v>82</v>
      </c>
      <c r="C2">
        <f>SUM(A2:A11)</f>
        <v>625</v>
      </c>
      <c r="D2" t="str">
        <f ca="1">CONCATENATE("C2: ",_xlfn.FORMULATEXT(C2))</f>
        <v>C2: =SUMMA(A2:A11)</v>
      </c>
      <c r="F2">
        <f>C2/C3</f>
        <v>62.5</v>
      </c>
      <c r="G2" t="str">
        <f ca="1">CONCATENATE("F2: ",_xlfn.FORMULATEXT(F2))</f>
        <v>F2: =C2/C3</v>
      </c>
    </row>
    <row r="3" spans="1:7" x14ac:dyDescent="0.3">
      <c r="A3">
        <v>78</v>
      </c>
      <c r="C3">
        <f>COUNT(A2:A11)</f>
        <v>10</v>
      </c>
      <c r="D3" t="str">
        <f ca="1">CONCATENATE("C3: ",_xlfn.FORMULATEXT(C3))</f>
        <v>C3: =ANTAL(A2:A11)</v>
      </c>
    </row>
    <row r="4" spans="1:7" x14ac:dyDescent="0.3">
      <c r="A4">
        <v>34</v>
      </c>
    </row>
    <row r="5" spans="1:7" x14ac:dyDescent="0.3">
      <c r="A5">
        <v>1</v>
      </c>
    </row>
    <row r="6" spans="1:7" x14ac:dyDescent="0.3">
      <c r="A6">
        <v>94</v>
      </c>
    </row>
    <row r="7" spans="1:7" x14ac:dyDescent="0.3">
      <c r="A7">
        <v>80</v>
      </c>
    </row>
    <row r="8" spans="1:7" x14ac:dyDescent="0.3">
      <c r="A8">
        <v>33</v>
      </c>
    </row>
    <row r="9" spans="1:7" x14ac:dyDescent="0.3">
      <c r="A9">
        <v>83</v>
      </c>
    </row>
    <row r="10" spans="1:7" x14ac:dyDescent="0.3">
      <c r="A10">
        <v>55</v>
      </c>
      <c r="F10" s="1" t="s">
        <v>3</v>
      </c>
      <c r="G10" s="1" t="s">
        <v>2</v>
      </c>
    </row>
    <row r="11" spans="1:7" x14ac:dyDescent="0.3">
      <c r="A11">
        <v>85</v>
      </c>
      <c r="F11">
        <f>AVERAGE(A2:A11)</f>
        <v>62.5</v>
      </c>
      <c r="G11" t="str">
        <f ca="1">CONCATENATE("C6: ",_xlfn.FORMULATEXT(F11))</f>
        <v>C6: =MEDEL(A2:A11)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Baumgren</dc:creator>
  <cp:lastModifiedBy>Tor Lindström</cp:lastModifiedBy>
  <dcterms:created xsi:type="dcterms:W3CDTF">2018-06-18T08:51:06Z</dcterms:created>
  <dcterms:modified xsi:type="dcterms:W3CDTF">2018-06-21T11:32:02Z</dcterms:modified>
</cp:coreProperties>
</file>